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195" windowHeight="8445" activeTab="1"/>
  </bookViews>
  <sheets>
    <sheet name="Reimbursement Sheet" sheetId="1" r:id="rId1"/>
    <sheet name="Deposit Form" sheetId="4" r:id="rId2"/>
    <sheet name="Sheet2" sheetId="2" state="hidden" r:id="rId3"/>
    <sheet name="Sheet3" sheetId="3" state="hidden" r:id="rId4"/>
  </sheets>
  <calcPr calcId="125725"/>
</workbook>
</file>

<file path=xl/calcChain.xml><?xml version="1.0" encoding="utf-8"?>
<calcChain xmlns="http://schemas.openxmlformats.org/spreadsheetml/2006/main">
  <c r="B22" i="4"/>
</calcChain>
</file>

<file path=xl/sharedStrings.xml><?xml version="1.0" encoding="utf-8"?>
<sst xmlns="http://schemas.openxmlformats.org/spreadsheetml/2006/main" count="104" uniqueCount="100">
  <si>
    <t>Breakfast with Santa</t>
  </si>
  <si>
    <t>Closing Dinner</t>
  </si>
  <si>
    <t>Garden Party</t>
  </si>
  <si>
    <t>Programs - Special</t>
  </si>
  <si>
    <t>Progressive Dinner</t>
  </si>
  <si>
    <t>YAC Dinner Dance &amp; Auction</t>
  </si>
  <si>
    <t>Expense = Account</t>
  </si>
  <si>
    <t>Cleaning Service</t>
  </si>
  <si>
    <t>Entertainment</t>
  </si>
  <si>
    <t>Food</t>
  </si>
  <si>
    <t>Parking Service</t>
  </si>
  <si>
    <t>Permits</t>
  </si>
  <si>
    <t>Brochures</t>
  </si>
  <si>
    <t>Envelopes</t>
  </si>
  <si>
    <t>Invitations</t>
  </si>
  <si>
    <t>Mailers</t>
  </si>
  <si>
    <t>Programs</t>
  </si>
  <si>
    <t>Town Flyers</t>
  </si>
  <si>
    <t>Prizes/Gifts:Cash Gifts</t>
  </si>
  <si>
    <t>Prizes/Gifts:Gift Cards</t>
  </si>
  <si>
    <t>Prizes/Gifts:Hostess Gift</t>
  </si>
  <si>
    <t>Prizes/Gifts:Item Gift</t>
  </si>
  <si>
    <t>Prizes/Gifts:Medals</t>
  </si>
  <si>
    <t>Trip:Activity</t>
  </si>
  <si>
    <t>Trip:Airfare</t>
  </si>
  <si>
    <t>Trip:Car Rental</t>
  </si>
  <si>
    <t>Trip:Hotel</t>
  </si>
  <si>
    <t>Auctioneer</t>
  </si>
  <si>
    <t>Compuscore</t>
  </si>
  <si>
    <t>Graphic Designer</t>
  </si>
  <si>
    <t>Portable Toilet Rental</t>
  </si>
  <si>
    <t>Website Design</t>
  </si>
  <si>
    <t>Rental Equipment</t>
  </si>
  <si>
    <t>Room/Hall Rental</t>
  </si>
  <si>
    <t>Signs</t>
  </si>
  <si>
    <t>Decorations</t>
  </si>
  <si>
    <t>Flowers</t>
  </si>
  <si>
    <t>Miscellaneous Supplies</t>
  </si>
  <si>
    <t>Paper Goods</t>
  </si>
  <si>
    <t>T-Shirts</t>
  </si>
  <si>
    <t>Waiter/Waitress Service</t>
  </si>
  <si>
    <t>Event = Customer/Job (Circle One)</t>
  </si>
  <si>
    <t>Contemporary Club of Ho Ho Kus</t>
  </si>
  <si>
    <t>Expense Voucher</t>
  </si>
  <si>
    <t>$ Amount</t>
  </si>
  <si>
    <t>Date:</t>
  </si>
  <si>
    <t>Total Amount for Reimbursement:</t>
  </si>
  <si>
    <t>Call me at ______________ and I will pick the check up</t>
  </si>
  <si>
    <t>Check Requested By:</t>
  </si>
  <si>
    <t>Contemporary Club Position:</t>
  </si>
  <si>
    <t>NOTE:  INVOICES AND PAPERWORK MUST</t>
  </si>
  <si>
    <t>BE ATTACHED TO THE REIMBURSEMENT</t>
  </si>
  <si>
    <t>REQUEST.  ALL REQUESTS SHOULD BE</t>
  </si>
  <si>
    <t>AFTER THE EVENT.</t>
  </si>
  <si>
    <t>Other:  ______________________</t>
  </si>
  <si>
    <t>Payee:</t>
  </si>
  <si>
    <t>Payee Address:</t>
  </si>
  <si>
    <t>Event Insurance</t>
  </si>
  <si>
    <t>Non-Alcoholic Beverage</t>
  </si>
  <si>
    <t>Alcoholic Beverage</t>
  </si>
  <si>
    <t>SUBMITTED NO LATER THAN 4 WEEKS</t>
  </si>
  <si>
    <t>Halloween Parade</t>
  </si>
  <si>
    <t>Easter Egg Hunt</t>
  </si>
  <si>
    <t>Person 2:</t>
  </si>
  <si>
    <t>Person 1:</t>
  </si>
  <si>
    <t>Person 3:</t>
  </si>
  <si>
    <t>Person 4:</t>
  </si>
  <si>
    <t>Event Date: _______________________</t>
  </si>
  <si>
    <t>Amount:</t>
  </si>
  <si>
    <t>If multiple people are owed money, please list below &amp; state amount.</t>
  </si>
  <si>
    <t>Email me at _____________________________ and I will pick the check up</t>
  </si>
  <si>
    <t>Submit to Liz Gomez for Reimbursement</t>
  </si>
  <si>
    <t>Address: 220 Hollywood Ave</t>
  </si>
  <si>
    <t>Email: elizabeth.g.gomez@gmail.com (if submitting via email, please ensure that invoices are scanned or emailed along with the completed reimbursement form)</t>
  </si>
  <si>
    <t>Contemporary Club of Ho-Ho-Kus</t>
  </si>
  <si>
    <t>Deposit Form</t>
  </si>
  <si>
    <t>Note:  Please tally all funds acquired on behalf</t>
  </si>
  <si>
    <t xml:space="preserve">of The Contemporary club of Ho-Ho-Kus.  </t>
  </si>
  <si>
    <t>This form and related deposit receipt should</t>
  </si>
  <si>
    <t xml:space="preserve"> be delivered directly to Stefanie Makhoul.</t>
  </si>
  <si>
    <t>All monies must be verified and signed for at</t>
  </si>
  <si>
    <t>the time of exchange by 2 parties</t>
  </si>
  <si>
    <t>Secondary Verification</t>
  </si>
  <si>
    <t xml:space="preserve">Event: </t>
  </si>
  <si>
    <t>Date of Event:</t>
  </si>
  <si>
    <t>Ticket Sales</t>
  </si>
  <si>
    <t>Head Count:</t>
  </si>
  <si>
    <t>Ticket Price:</t>
  </si>
  <si>
    <t>Total Ticket Sales (Headcount x Ticket Price)</t>
  </si>
  <si>
    <t>Other Fundraising</t>
  </si>
  <si>
    <t>Type of Donations (raffle, general donation, etc)</t>
  </si>
  <si>
    <t xml:space="preserve">Beneficiary </t>
  </si>
  <si>
    <t>Total # of Checks:</t>
  </si>
  <si>
    <t>Total $ amount of Checks:</t>
  </si>
  <si>
    <t>Total $ amount of Cash:</t>
  </si>
  <si>
    <t>Total $ amount of Checks and Cash</t>
  </si>
  <si>
    <t>Submitted by:</t>
  </si>
  <si>
    <t>Phone:</t>
  </si>
  <si>
    <t>Board Treasurer Sign Off that Deposit Slip Received equals this Deposit Form:</t>
  </si>
  <si>
    <t>Total Donations ($)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</si>
</sst>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8"/>
      <name val="Arial"/>
    </font>
    <font>
      <sz val="10"/>
      <name val="Arial"/>
    </font>
    <font>
      <b/>
      <sz val="11"/>
      <color indexed="8"/>
      <name val="Arial"/>
    </font>
    <font>
      <sz val="11"/>
      <name val="Arial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Font="1"/>
    <xf numFmtId="49" fontId="3" fillId="0" borderId="0" xfId="0" applyNumberFormat="1" applyFont="1"/>
    <xf numFmtId="0" fontId="2" fillId="0" borderId="0" xfId="0" applyFont="1"/>
    <xf numFmtId="49" fontId="5" fillId="0" borderId="1" xfId="0" applyNumberFormat="1" applyFont="1" applyBorder="1" applyAlignment="1">
      <alignment horizontal="center"/>
    </xf>
    <xf numFmtId="0" fontId="6" fillId="0" borderId="0" xfId="0" applyFont="1"/>
    <xf numFmtId="49" fontId="5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0" fillId="0" borderId="2" xfId="0" applyBorder="1"/>
    <xf numFmtId="0" fontId="3" fillId="0" borderId="0" xfId="0" applyNumberFormat="1" applyFont="1" applyBorder="1"/>
    <xf numFmtId="0" fontId="0" fillId="0" borderId="2" xfId="0" applyNumberFormat="1" applyBorder="1"/>
    <xf numFmtId="0" fontId="8" fillId="0" borderId="0" xfId="0" applyNumberFormat="1" applyFont="1"/>
    <xf numFmtId="0" fontId="8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4" fillId="0" borderId="3" xfId="0" applyFont="1" applyBorder="1"/>
    <xf numFmtId="49" fontId="5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0" fillId="0" borderId="0" xfId="0" applyBorder="1"/>
    <xf numFmtId="0" fontId="9" fillId="0" borderId="0" xfId="0" applyFont="1"/>
    <xf numFmtId="0" fontId="9" fillId="0" borderId="0" xfId="1"/>
    <xf numFmtId="0" fontId="7" fillId="0" borderId="0" xfId="1" applyNumberFormat="1" applyFont="1" applyAlignment="1">
      <alignment horizontal="center"/>
    </xf>
    <xf numFmtId="0" fontId="7" fillId="0" borderId="0" xfId="1" applyNumberFormat="1" applyFont="1" applyAlignment="1"/>
    <xf numFmtId="0" fontId="7" fillId="0" borderId="0" xfId="1" applyNumberFormat="1" applyFont="1" applyAlignment="1">
      <alignment horizontal="center" wrapText="1"/>
    </xf>
    <xf numFmtId="0" fontId="11" fillId="0" borderId="3" xfId="1" applyNumberFormat="1" applyFont="1" applyBorder="1"/>
    <xf numFmtId="0" fontId="7" fillId="0" borderId="3" xfId="1" applyNumberFormat="1" applyFont="1" applyBorder="1" applyAlignment="1"/>
    <xf numFmtId="0" fontId="11" fillId="0" borderId="4" xfId="1" applyNumberFormat="1" applyFont="1" applyBorder="1"/>
    <xf numFmtId="14" fontId="12" fillId="0" borderId="4" xfId="1" applyNumberFormat="1" applyFont="1" applyBorder="1"/>
    <xf numFmtId="0" fontId="12" fillId="0" borderId="0" xfId="1" applyNumberFormat="1" applyFont="1"/>
    <xf numFmtId="0" fontId="13" fillId="0" borderId="0" xfId="1" applyFont="1"/>
    <xf numFmtId="0" fontId="14" fillId="0" borderId="0" xfId="1" applyNumberFormat="1" applyFont="1"/>
    <xf numFmtId="0" fontId="12" fillId="0" borderId="3" xfId="1" applyNumberFormat="1" applyFont="1" applyBorder="1"/>
    <xf numFmtId="0" fontId="12" fillId="0" borderId="4" xfId="1" applyNumberFormat="1" applyFont="1" applyBorder="1"/>
    <xf numFmtId="0" fontId="11" fillId="0" borderId="0" xfId="1" applyNumberFormat="1" applyFont="1" applyAlignment="1">
      <alignment wrapText="1"/>
    </xf>
    <xf numFmtId="0" fontId="12" fillId="0" borderId="5" xfId="1" applyNumberFormat="1" applyFont="1" applyBorder="1"/>
    <xf numFmtId="0" fontId="9" fillId="0" borderId="0" xfId="1" applyFont="1"/>
    <xf numFmtId="0" fontId="15" fillId="0" borderId="0" xfId="1" applyNumberFormat="1" applyFont="1"/>
    <xf numFmtId="0" fontId="16" fillId="0" borderId="3" xfId="1" applyNumberFormat="1" applyFont="1" applyBorder="1"/>
    <xf numFmtId="0" fontId="9" fillId="0" borderId="3" xfId="1" applyBorder="1"/>
    <xf numFmtId="0" fontId="16" fillId="0" borderId="0" xfId="1" applyNumberFormat="1" applyFont="1"/>
    <xf numFmtId="0" fontId="16" fillId="0" borderId="0" xfId="1" applyNumberFormat="1" applyFont="1" applyAlignment="1">
      <alignment horizontal="right"/>
    </xf>
    <xf numFmtId="0" fontId="2" fillId="0" borderId="0" xfId="1" applyFont="1"/>
    <xf numFmtId="0" fontId="17" fillId="0" borderId="0" xfId="1" applyNumberFormat="1" applyFont="1"/>
    <xf numFmtId="49" fontId="16" fillId="0" borderId="0" xfId="1" applyNumberFormat="1" applyFont="1"/>
    <xf numFmtId="0" fontId="9" fillId="0" borderId="0" xfId="1" applyNumberFormat="1"/>
    <xf numFmtId="0" fontId="11" fillId="0" borderId="0" xfId="1" applyNumberFormat="1" applyFont="1" applyAlignment="1">
      <alignment horizontal="right"/>
    </xf>
    <xf numFmtId="0" fontId="12" fillId="0" borderId="3" xfId="1" applyFont="1" applyBorder="1"/>
    <xf numFmtId="0" fontId="9" fillId="2" borderId="0" xfId="1" applyFill="1" applyBorder="1"/>
    <xf numFmtId="0" fontId="11" fillId="0" borderId="0" xfId="1" applyNumberFormat="1" applyFont="1"/>
    <xf numFmtId="14" fontId="9" fillId="0" borderId="3" xfId="1" applyNumberFormat="1" applyBorder="1"/>
    <xf numFmtId="0" fontId="11" fillId="0" borderId="0" xfId="1" applyNumberFormat="1" applyFont="1" applyAlignment="1">
      <alignment horizontal="right" wrapText="1"/>
    </xf>
    <xf numFmtId="0" fontId="9" fillId="0" borderId="0" xfId="1" applyBorder="1"/>
    <xf numFmtId="0" fontId="10" fillId="0" borderId="0" xfId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44" fontId="12" fillId="0" borderId="3" xfId="2" applyFont="1" applyBorder="1"/>
    <xf numFmtId="44" fontId="12" fillId="0" borderId="5" xfId="2" applyFont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7"/>
  <sheetViews>
    <sheetView zoomScale="80" zoomScaleNormal="80" workbookViewId="0">
      <pane ySplit="5" topLeftCell="A6" activePane="bottomLeft" state="frozenSplit"/>
      <selection pane="bottomLeft" activeCell="J14" sqref="J14"/>
    </sheetView>
  </sheetViews>
  <sheetFormatPr defaultRowHeight="12.75"/>
  <cols>
    <col min="1" max="1" width="32.140625" style="1" customWidth="1"/>
    <col min="2" max="2" width="3.140625" style="1" customWidth="1"/>
    <col min="3" max="3" width="14.5703125" customWidth="1"/>
    <col min="4" max="4" width="4.85546875" customWidth="1"/>
    <col min="5" max="5" width="39.140625" customWidth="1"/>
    <col min="6" max="6" width="4.85546875" customWidth="1"/>
    <col min="10" max="10" width="11.85546875" customWidth="1"/>
    <col min="11" max="11" width="7.5703125" customWidth="1"/>
    <col min="13" max="13" width="3.140625" customWidth="1"/>
  </cols>
  <sheetData>
    <row r="1" spans="1:13" ht="15">
      <c r="A1" s="60" t="s">
        <v>42</v>
      </c>
      <c r="B1" s="60"/>
      <c r="C1" s="60"/>
      <c r="D1" s="60"/>
      <c r="E1" s="60"/>
      <c r="F1" s="60"/>
      <c r="G1" s="60"/>
    </row>
    <row r="2" spans="1:13" ht="15">
      <c r="A2" s="60" t="s">
        <v>43</v>
      </c>
      <c r="B2" s="60"/>
      <c r="C2" s="60"/>
      <c r="D2" s="60"/>
      <c r="E2" s="60"/>
      <c r="F2" s="60"/>
      <c r="G2" s="60"/>
    </row>
    <row r="6" spans="1:13" ht="15.75" thickBot="1">
      <c r="A6" s="7" t="s">
        <v>6</v>
      </c>
      <c r="B6" s="7"/>
      <c r="C6" s="21" t="s">
        <v>44</v>
      </c>
      <c r="D6" s="8"/>
    </row>
    <row r="7" spans="1:13" ht="17.25" customHeight="1" thickTop="1" thickBot="1">
      <c r="A7" s="3" t="s">
        <v>7</v>
      </c>
      <c r="B7" s="3"/>
      <c r="C7" s="23"/>
      <c r="D7" s="4"/>
      <c r="E7" s="9" t="s">
        <v>67</v>
      </c>
    </row>
    <row r="8" spans="1:13" ht="17.25" customHeight="1" thickTop="1">
      <c r="A8" s="3" t="s">
        <v>8</v>
      </c>
      <c r="B8" s="3"/>
      <c r="C8" s="20"/>
      <c r="D8" s="4"/>
    </row>
    <row r="9" spans="1:13" ht="17.25" customHeight="1">
      <c r="A9" s="3" t="s">
        <v>58</v>
      </c>
      <c r="B9" s="3"/>
      <c r="C9" s="20"/>
      <c r="D9" s="4"/>
    </row>
    <row r="10" spans="1:13" ht="17.25" customHeight="1">
      <c r="A10" s="3" t="s">
        <v>59</v>
      </c>
      <c r="B10" s="3"/>
      <c r="C10" s="20"/>
      <c r="D10" s="4"/>
      <c r="G10" s="25"/>
      <c r="H10" s="25"/>
      <c r="I10" s="25"/>
      <c r="J10" s="25"/>
      <c r="K10" s="25"/>
      <c r="L10" s="25"/>
      <c r="M10" s="25"/>
    </row>
    <row r="11" spans="1:13" ht="17.25" customHeight="1" thickBot="1">
      <c r="A11" s="3" t="s">
        <v>9</v>
      </c>
      <c r="B11" s="3"/>
      <c r="C11" s="20"/>
      <c r="D11" s="4"/>
      <c r="E11" s="9" t="s">
        <v>41</v>
      </c>
      <c r="G11" s="25"/>
      <c r="H11" s="25"/>
      <c r="I11" s="25"/>
      <c r="J11" s="25"/>
      <c r="K11" s="25"/>
      <c r="L11" s="25"/>
      <c r="M11" s="25"/>
    </row>
    <row r="12" spans="1:13" ht="17.25" customHeight="1" thickTop="1">
      <c r="A12" s="3" t="s">
        <v>10</v>
      </c>
      <c r="B12" s="3"/>
      <c r="C12" s="20"/>
      <c r="D12" s="4"/>
      <c r="E12" s="5" t="s">
        <v>0</v>
      </c>
      <c r="G12" s="25"/>
      <c r="H12" s="25"/>
      <c r="I12" s="25"/>
      <c r="J12" s="25"/>
      <c r="K12" s="25"/>
      <c r="L12" s="25"/>
      <c r="M12" s="25"/>
    </row>
    <row r="13" spans="1:13" ht="17.25" customHeight="1">
      <c r="A13" s="3" t="s">
        <v>11</v>
      </c>
      <c r="B13" s="3"/>
      <c r="C13" s="20"/>
      <c r="D13" s="4"/>
      <c r="E13" s="5" t="s">
        <v>62</v>
      </c>
      <c r="G13" s="25"/>
      <c r="H13" s="25"/>
      <c r="I13" s="25"/>
      <c r="J13" s="25"/>
      <c r="K13" s="25"/>
      <c r="L13" s="25"/>
      <c r="M13" s="25"/>
    </row>
    <row r="14" spans="1:13" ht="17.25" customHeight="1">
      <c r="A14" s="3" t="s">
        <v>12</v>
      </c>
      <c r="B14" s="3"/>
      <c r="C14" s="20"/>
      <c r="D14" s="4"/>
      <c r="E14" s="5" t="s">
        <v>1</v>
      </c>
      <c r="G14" s="25"/>
      <c r="H14" s="25"/>
      <c r="I14" s="25"/>
      <c r="J14" s="25"/>
      <c r="K14" s="25"/>
      <c r="L14" s="25"/>
      <c r="M14" s="25"/>
    </row>
    <row r="15" spans="1:13" ht="17.25" customHeight="1">
      <c r="A15" s="3" t="s">
        <v>13</v>
      </c>
      <c r="B15" s="3"/>
      <c r="C15" s="20"/>
      <c r="D15" s="4"/>
      <c r="E15" s="5" t="s">
        <v>2</v>
      </c>
      <c r="G15" s="25"/>
      <c r="H15" s="25"/>
      <c r="I15" s="25"/>
      <c r="J15" s="25"/>
      <c r="K15" s="25"/>
      <c r="L15" s="25"/>
      <c r="M15" s="25"/>
    </row>
    <row r="16" spans="1:13" ht="17.25" customHeight="1">
      <c r="A16" s="3" t="s">
        <v>14</v>
      </c>
      <c r="B16" s="3"/>
      <c r="C16" s="20"/>
      <c r="D16" s="4"/>
      <c r="E16" s="5" t="s">
        <v>61</v>
      </c>
    </row>
    <row r="17" spans="1:5" ht="17.25" customHeight="1">
      <c r="A17" s="3" t="s">
        <v>15</v>
      </c>
      <c r="B17" s="3"/>
      <c r="C17" s="20"/>
      <c r="D17" s="4"/>
      <c r="E17" s="5" t="s">
        <v>3</v>
      </c>
    </row>
    <row r="18" spans="1:5" ht="17.25" customHeight="1">
      <c r="A18" s="3" t="s">
        <v>16</v>
      </c>
      <c r="B18" s="3"/>
      <c r="C18" s="20"/>
      <c r="D18" s="4"/>
      <c r="E18" s="5" t="s">
        <v>4</v>
      </c>
    </row>
    <row r="19" spans="1:5" ht="17.25" customHeight="1">
      <c r="A19" s="3" t="s">
        <v>17</v>
      </c>
      <c r="B19" s="3"/>
      <c r="C19" s="20"/>
      <c r="D19" s="4"/>
      <c r="E19" s="5" t="s">
        <v>5</v>
      </c>
    </row>
    <row r="20" spans="1:5" ht="17.25" customHeight="1">
      <c r="A20" s="3" t="s">
        <v>18</v>
      </c>
      <c r="B20" s="3"/>
      <c r="C20" s="20"/>
      <c r="D20" s="4"/>
      <c r="E20" s="5" t="s">
        <v>54</v>
      </c>
    </row>
    <row r="21" spans="1:5" ht="17.25" customHeight="1">
      <c r="A21" s="3" t="s">
        <v>19</v>
      </c>
      <c r="B21" s="3"/>
      <c r="C21" s="20"/>
      <c r="D21" s="4"/>
    </row>
    <row r="22" spans="1:5" ht="17.25" customHeight="1">
      <c r="A22" s="3" t="s">
        <v>20</v>
      </c>
      <c r="B22" s="3"/>
      <c r="C22" s="20"/>
      <c r="D22" s="4"/>
    </row>
    <row r="23" spans="1:5" ht="17.25" customHeight="1">
      <c r="A23" s="3" t="s">
        <v>21</v>
      </c>
      <c r="B23" s="3"/>
      <c r="C23" s="20"/>
      <c r="D23" s="4"/>
    </row>
    <row r="24" spans="1:5" ht="17.25" customHeight="1">
      <c r="A24" s="3" t="s">
        <v>22</v>
      </c>
      <c r="B24" s="3"/>
      <c r="C24" s="20"/>
      <c r="D24" s="4"/>
    </row>
    <row r="25" spans="1:5" ht="17.25" customHeight="1">
      <c r="A25" s="3" t="s">
        <v>23</v>
      </c>
      <c r="B25" s="3"/>
      <c r="C25" s="20"/>
      <c r="D25" s="4"/>
      <c r="E25" s="4"/>
    </row>
    <row r="26" spans="1:5" ht="17.25" customHeight="1">
      <c r="A26" s="3" t="s">
        <v>24</v>
      </c>
      <c r="B26" s="3"/>
      <c r="C26" s="20"/>
      <c r="D26" s="4"/>
      <c r="E26" s="4"/>
    </row>
    <row r="27" spans="1:5" ht="17.25" customHeight="1">
      <c r="A27" s="3" t="s">
        <v>25</v>
      </c>
      <c r="B27" s="3"/>
      <c r="C27" s="20"/>
      <c r="D27" s="4"/>
      <c r="E27" s="4"/>
    </row>
    <row r="28" spans="1:5" ht="17.25" customHeight="1">
      <c r="A28" s="3" t="s">
        <v>26</v>
      </c>
      <c r="B28" s="3"/>
      <c r="C28" s="20"/>
      <c r="D28" s="4"/>
      <c r="E28" s="6" t="s">
        <v>50</v>
      </c>
    </row>
    <row r="29" spans="1:5" ht="17.25" customHeight="1">
      <c r="A29" s="3" t="s">
        <v>27</v>
      </c>
      <c r="B29" s="3"/>
      <c r="C29" s="20"/>
      <c r="D29" s="4"/>
      <c r="E29" s="6" t="s">
        <v>51</v>
      </c>
    </row>
    <row r="30" spans="1:5" ht="17.25" customHeight="1">
      <c r="A30" s="3" t="s">
        <v>28</v>
      </c>
      <c r="B30" s="3"/>
      <c r="C30" s="20"/>
      <c r="D30" s="4"/>
      <c r="E30" s="6" t="s">
        <v>52</v>
      </c>
    </row>
    <row r="31" spans="1:5" ht="17.25" customHeight="1">
      <c r="A31" s="3" t="s">
        <v>29</v>
      </c>
      <c r="B31" s="3"/>
      <c r="C31" s="20"/>
      <c r="D31" s="4"/>
      <c r="E31" s="6" t="s">
        <v>60</v>
      </c>
    </row>
    <row r="32" spans="1:5" ht="17.25" customHeight="1">
      <c r="A32" s="3" t="s">
        <v>30</v>
      </c>
      <c r="B32" s="3"/>
      <c r="C32" s="20"/>
      <c r="D32" s="4"/>
      <c r="E32" s="6" t="s">
        <v>53</v>
      </c>
    </row>
    <row r="33" spans="1:13" ht="17.25" customHeight="1">
      <c r="A33" s="3" t="s">
        <v>31</v>
      </c>
      <c r="B33" s="3"/>
      <c r="C33" s="20"/>
      <c r="D33" s="4"/>
      <c r="E33" s="4"/>
    </row>
    <row r="34" spans="1:13" ht="17.25" customHeight="1">
      <c r="A34" s="3" t="s">
        <v>57</v>
      </c>
      <c r="B34" s="3"/>
      <c r="C34" s="20"/>
      <c r="D34" s="4"/>
      <c r="E34" s="4"/>
    </row>
    <row r="35" spans="1:13" ht="17.25" customHeight="1">
      <c r="A35" s="3" t="s">
        <v>32</v>
      </c>
      <c r="B35" s="3"/>
      <c r="C35" s="20"/>
      <c r="D35" s="4"/>
      <c r="E35" s="4"/>
    </row>
    <row r="36" spans="1:13" ht="17.25" customHeight="1">
      <c r="A36" s="3" t="s">
        <v>33</v>
      </c>
      <c r="B36" s="3"/>
      <c r="C36" s="20"/>
      <c r="D36" s="4"/>
      <c r="E36" s="4"/>
    </row>
    <row r="37" spans="1:13" ht="17.25" customHeight="1">
      <c r="A37" s="3" t="s">
        <v>34</v>
      </c>
      <c r="B37" s="3"/>
      <c r="C37" s="20"/>
      <c r="D37" s="4"/>
      <c r="E37" s="4"/>
    </row>
    <row r="38" spans="1:13" ht="17.25" customHeight="1">
      <c r="A38" s="3" t="s">
        <v>35</v>
      </c>
      <c r="B38" s="3"/>
      <c r="C38" s="20"/>
      <c r="D38" s="4"/>
      <c r="E38" s="4"/>
    </row>
    <row r="39" spans="1:13" ht="17.25" customHeight="1">
      <c r="A39" s="3" t="s">
        <v>36</v>
      </c>
      <c r="B39" s="3"/>
      <c r="C39" s="20"/>
      <c r="D39" s="4"/>
      <c r="E39" s="4"/>
      <c r="G39" s="26" t="s">
        <v>69</v>
      </c>
    </row>
    <row r="40" spans="1:13" ht="17.25" customHeight="1">
      <c r="A40" s="3" t="s">
        <v>37</v>
      </c>
      <c r="B40" s="3"/>
      <c r="C40" s="20"/>
      <c r="D40" s="4"/>
      <c r="E40" s="4"/>
    </row>
    <row r="41" spans="1:13" ht="17.25" customHeight="1">
      <c r="A41" s="3" t="s">
        <v>38</v>
      </c>
      <c r="B41" s="3"/>
      <c r="C41" s="20"/>
      <c r="D41" s="4"/>
      <c r="E41" s="4"/>
      <c r="G41" t="s">
        <v>64</v>
      </c>
      <c r="H41" s="17"/>
      <c r="I41" s="17"/>
      <c r="J41" s="17"/>
      <c r="K41" t="s">
        <v>68</v>
      </c>
      <c r="L41" s="17"/>
      <c r="M41" s="17"/>
    </row>
    <row r="42" spans="1:13" ht="17.25" customHeight="1">
      <c r="A42" s="3" t="s">
        <v>39</v>
      </c>
      <c r="B42" s="3"/>
      <c r="C42" s="22"/>
      <c r="D42" s="4"/>
      <c r="E42" s="4"/>
      <c r="G42" t="s">
        <v>63</v>
      </c>
      <c r="H42" s="18"/>
      <c r="I42" s="18"/>
      <c r="J42" s="18"/>
      <c r="K42" t="s">
        <v>68</v>
      </c>
      <c r="L42" s="18"/>
      <c r="M42" s="18"/>
    </row>
    <row r="43" spans="1:13" ht="17.25" customHeight="1">
      <c r="A43" s="12" t="s">
        <v>40</v>
      </c>
      <c r="B43" s="12"/>
      <c r="C43" s="20"/>
      <c r="D43" s="4"/>
      <c r="E43" s="4"/>
      <c r="G43" t="s">
        <v>65</v>
      </c>
      <c r="H43" s="18"/>
      <c r="I43" s="18"/>
      <c r="J43" s="18"/>
      <c r="K43" t="s">
        <v>68</v>
      </c>
      <c r="L43" s="17"/>
      <c r="M43" s="17"/>
    </row>
    <row r="44" spans="1:13" ht="13.5" thickBot="1">
      <c r="A44" s="3"/>
      <c r="B44" s="3"/>
      <c r="C44" s="4"/>
      <c r="D44" s="4"/>
      <c r="E44" s="4"/>
      <c r="G44" t="s">
        <v>66</v>
      </c>
      <c r="H44" s="18"/>
      <c r="I44" s="18"/>
      <c r="J44" s="18"/>
      <c r="K44" t="s">
        <v>68</v>
      </c>
      <c r="L44" s="17"/>
      <c r="M44" s="17"/>
    </row>
    <row r="45" spans="1:13" ht="20.25" customHeight="1" thickBot="1">
      <c r="A45" s="14" t="s">
        <v>46</v>
      </c>
      <c r="B45" s="14"/>
      <c r="C45" s="24"/>
      <c r="D45" s="4"/>
      <c r="E45" s="4"/>
    </row>
    <row r="46" spans="1:13" ht="13.5" thickBot="1">
      <c r="A46" s="13"/>
      <c r="B46" s="13"/>
      <c r="C46" s="10"/>
      <c r="D46" s="10"/>
      <c r="E46" s="10"/>
      <c r="F46" s="11"/>
    </row>
    <row r="48" spans="1:13">
      <c r="A48" s="15" t="s">
        <v>45</v>
      </c>
      <c r="B48" s="15"/>
      <c r="C48" s="17"/>
    </row>
    <row r="49" spans="1:5">
      <c r="A49" s="15"/>
      <c r="B49" s="15"/>
      <c r="C49" s="25"/>
    </row>
    <row r="50" spans="1:5">
      <c r="A50" s="15" t="s">
        <v>55</v>
      </c>
      <c r="B50" s="15"/>
      <c r="C50" s="17"/>
      <c r="D50" s="17"/>
      <c r="E50" s="17"/>
    </row>
    <row r="51" spans="1:5">
      <c r="A51" s="15"/>
      <c r="B51" s="15"/>
      <c r="C51" s="25"/>
      <c r="D51" s="25"/>
      <c r="E51" s="25"/>
    </row>
    <row r="52" spans="1:5">
      <c r="A52" s="15" t="s">
        <v>56</v>
      </c>
      <c r="B52" s="15"/>
      <c r="C52" s="17"/>
      <c r="D52" s="17"/>
      <c r="E52" s="17"/>
    </row>
    <row r="53" spans="1:5" ht="22.5" customHeight="1">
      <c r="A53" s="15"/>
      <c r="B53" s="15"/>
      <c r="C53" s="17"/>
      <c r="D53" s="17"/>
      <c r="E53" s="17"/>
    </row>
    <row r="54" spans="1:5">
      <c r="A54" s="2"/>
      <c r="B54" s="2"/>
    </row>
    <row r="55" spans="1:5" ht="13.5" thickBot="1"/>
    <row r="56" spans="1:5" ht="13.5" thickBot="1">
      <c r="B56" s="19"/>
      <c r="C56" t="s">
        <v>47</v>
      </c>
    </row>
    <row r="57" spans="1:5" ht="13.5" thickBot="1"/>
    <row r="58" spans="1:5" ht="13.5" thickBot="1">
      <c r="B58" s="19"/>
      <c r="C58" t="s">
        <v>70</v>
      </c>
    </row>
    <row r="61" spans="1:5">
      <c r="A61" s="16" t="s">
        <v>48</v>
      </c>
      <c r="C61" s="17"/>
      <c r="D61" s="17"/>
      <c r="E61" s="17"/>
    </row>
    <row r="63" spans="1:5">
      <c r="A63" s="16" t="s">
        <v>49</v>
      </c>
      <c r="C63" s="17"/>
      <c r="D63" s="17"/>
      <c r="E63" s="17"/>
    </row>
    <row r="65" spans="1:5">
      <c r="A65" s="61" t="s">
        <v>71</v>
      </c>
      <c r="B65" s="61"/>
      <c r="C65" s="61"/>
      <c r="D65" s="61"/>
      <c r="E65" s="61"/>
    </row>
    <row r="66" spans="1:5" ht="18.75" customHeight="1">
      <c r="A66" s="61" t="s">
        <v>72</v>
      </c>
      <c r="B66" s="61"/>
      <c r="C66" s="61"/>
      <c r="D66" s="61"/>
      <c r="E66" s="61"/>
    </row>
    <row r="67" spans="1:5" ht="30.75" customHeight="1">
      <c r="A67" s="62" t="s">
        <v>73</v>
      </c>
      <c r="B67" s="62"/>
      <c r="C67" s="62"/>
      <c r="D67" s="62"/>
      <c r="E67" s="62"/>
    </row>
  </sheetData>
  <mergeCells count="5">
    <mergeCell ref="A1:G1"/>
    <mergeCell ref="A2:G2"/>
    <mergeCell ref="A65:E65"/>
    <mergeCell ref="A66:E66"/>
    <mergeCell ref="A67:E67"/>
  </mergeCells>
  <phoneticPr fontId="1" type="noConversion"/>
  <pageMargins left="0.25" right="0.25" top="0.25" bottom="0.25" header="0.25" footer="0.25"/>
  <pageSetup scale="65" orientation="portrait" horizontalDpi="300" verticalDpi="300" r:id="rId1"/>
  <headerFooter alignWithMargins="0">
    <oddHeader xml:space="preserve">&amp;L&amp;12Exhibit 2&amp;C&amp;"Arial,Bold"&amp;12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zoomScale="50" zoomScaleNormal="50" workbookViewId="0">
      <selection activeCell="D17" sqref="D17"/>
    </sheetView>
  </sheetViews>
  <sheetFormatPr defaultColWidth="8.85546875" defaultRowHeight="12.75"/>
  <cols>
    <col min="1" max="1" width="59" style="51" customWidth="1"/>
    <col min="2" max="2" width="34.85546875" style="27" customWidth="1"/>
    <col min="3" max="3" width="4.85546875" style="27" customWidth="1"/>
    <col min="4" max="4" width="18.28515625" style="27" customWidth="1"/>
    <col min="5" max="256" width="8.85546875" style="27"/>
    <col min="257" max="257" width="48.7109375" style="27" customWidth="1"/>
    <col min="258" max="258" width="34.85546875" style="27" customWidth="1"/>
    <col min="259" max="259" width="4.85546875" style="27" customWidth="1"/>
    <col min="260" max="260" width="18.28515625" style="27" customWidth="1"/>
    <col min="261" max="512" width="8.85546875" style="27"/>
    <col min="513" max="513" width="48.7109375" style="27" customWidth="1"/>
    <col min="514" max="514" width="34.85546875" style="27" customWidth="1"/>
    <col min="515" max="515" width="4.85546875" style="27" customWidth="1"/>
    <col min="516" max="516" width="18.28515625" style="27" customWidth="1"/>
    <col min="517" max="768" width="8.85546875" style="27"/>
    <col min="769" max="769" width="48.7109375" style="27" customWidth="1"/>
    <col min="770" max="770" width="34.85546875" style="27" customWidth="1"/>
    <col min="771" max="771" width="4.85546875" style="27" customWidth="1"/>
    <col min="772" max="772" width="18.28515625" style="27" customWidth="1"/>
    <col min="773" max="1024" width="8.85546875" style="27"/>
    <col min="1025" max="1025" width="48.7109375" style="27" customWidth="1"/>
    <col min="1026" max="1026" width="34.85546875" style="27" customWidth="1"/>
    <col min="1027" max="1027" width="4.85546875" style="27" customWidth="1"/>
    <col min="1028" max="1028" width="18.28515625" style="27" customWidth="1"/>
    <col min="1029" max="1280" width="8.85546875" style="27"/>
    <col min="1281" max="1281" width="48.7109375" style="27" customWidth="1"/>
    <col min="1282" max="1282" width="34.85546875" style="27" customWidth="1"/>
    <col min="1283" max="1283" width="4.85546875" style="27" customWidth="1"/>
    <col min="1284" max="1284" width="18.28515625" style="27" customWidth="1"/>
    <col min="1285" max="1536" width="8.85546875" style="27"/>
    <col min="1537" max="1537" width="48.7109375" style="27" customWidth="1"/>
    <col min="1538" max="1538" width="34.85546875" style="27" customWidth="1"/>
    <col min="1539" max="1539" width="4.85546875" style="27" customWidth="1"/>
    <col min="1540" max="1540" width="18.28515625" style="27" customWidth="1"/>
    <col min="1541" max="1792" width="8.85546875" style="27"/>
    <col min="1793" max="1793" width="48.7109375" style="27" customWidth="1"/>
    <col min="1794" max="1794" width="34.85546875" style="27" customWidth="1"/>
    <col min="1795" max="1795" width="4.85546875" style="27" customWidth="1"/>
    <col min="1796" max="1796" width="18.28515625" style="27" customWidth="1"/>
    <col min="1797" max="2048" width="8.85546875" style="27"/>
    <col min="2049" max="2049" width="48.7109375" style="27" customWidth="1"/>
    <col min="2050" max="2050" width="34.85546875" style="27" customWidth="1"/>
    <col min="2051" max="2051" width="4.85546875" style="27" customWidth="1"/>
    <col min="2052" max="2052" width="18.28515625" style="27" customWidth="1"/>
    <col min="2053" max="2304" width="8.85546875" style="27"/>
    <col min="2305" max="2305" width="48.7109375" style="27" customWidth="1"/>
    <col min="2306" max="2306" width="34.85546875" style="27" customWidth="1"/>
    <col min="2307" max="2307" width="4.85546875" style="27" customWidth="1"/>
    <col min="2308" max="2308" width="18.28515625" style="27" customWidth="1"/>
    <col min="2309" max="2560" width="8.85546875" style="27"/>
    <col min="2561" max="2561" width="48.7109375" style="27" customWidth="1"/>
    <col min="2562" max="2562" width="34.85546875" style="27" customWidth="1"/>
    <col min="2563" max="2563" width="4.85546875" style="27" customWidth="1"/>
    <col min="2564" max="2564" width="18.28515625" style="27" customWidth="1"/>
    <col min="2565" max="2816" width="8.85546875" style="27"/>
    <col min="2817" max="2817" width="48.7109375" style="27" customWidth="1"/>
    <col min="2818" max="2818" width="34.85546875" style="27" customWidth="1"/>
    <col min="2819" max="2819" width="4.85546875" style="27" customWidth="1"/>
    <col min="2820" max="2820" width="18.28515625" style="27" customWidth="1"/>
    <col min="2821" max="3072" width="8.85546875" style="27"/>
    <col min="3073" max="3073" width="48.7109375" style="27" customWidth="1"/>
    <col min="3074" max="3074" width="34.85546875" style="27" customWidth="1"/>
    <col min="3075" max="3075" width="4.85546875" style="27" customWidth="1"/>
    <col min="3076" max="3076" width="18.28515625" style="27" customWidth="1"/>
    <col min="3077" max="3328" width="8.85546875" style="27"/>
    <col min="3329" max="3329" width="48.7109375" style="27" customWidth="1"/>
    <col min="3330" max="3330" width="34.85546875" style="27" customWidth="1"/>
    <col min="3331" max="3331" width="4.85546875" style="27" customWidth="1"/>
    <col min="3332" max="3332" width="18.28515625" style="27" customWidth="1"/>
    <col min="3333" max="3584" width="8.85546875" style="27"/>
    <col min="3585" max="3585" width="48.7109375" style="27" customWidth="1"/>
    <col min="3586" max="3586" width="34.85546875" style="27" customWidth="1"/>
    <col min="3587" max="3587" width="4.85546875" style="27" customWidth="1"/>
    <col min="3588" max="3588" width="18.28515625" style="27" customWidth="1"/>
    <col min="3589" max="3840" width="8.85546875" style="27"/>
    <col min="3841" max="3841" width="48.7109375" style="27" customWidth="1"/>
    <col min="3842" max="3842" width="34.85546875" style="27" customWidth="1"/>
    <col min="3843" max="3843" width="4.85546875" style="27" customWidth="1"/>
    <col min="3844" max="3844" width="18.28515625" style="27" customWidth="1"/>
    <col min="3845" max="4096" width="8.85546875" style="27"/>
    <col min="4097" max="4097" width="48.7109375" style="27" customWidth="1"/>
    <col min="4098" max="4098" width="34.85546875" style="27" customWidth="1"/>
    <col min="4099" max="4099" width="4.85546875" style="27" customWidth="1"/>
    <col min="4100" max="4100" width="18.28515625" style="27" customWidth="1"/>
    <col min="4101" max="4352" width="8.85546875" style="27"/>
    <col min="4353" max="4353" width="48.7109375" style="27" customWidth="1"/>
    <col min="4354" max="4354" width="34.85546875" style="27" customWidth="1"/>
    <col min="4355" max="4355" width="4.85546875" style="27" customWidth="1"/>
    <col min="4356" max="4356" width="18.28515625" style="27" customWidth="1"/>
    <col min="4357" max="4608" width="8.85546875" style="27"/>
    <col min="4609" max="4609" width="48.7109375" style="27" customWidth="1"/>
    <col min="4610" max="4610" width="34.85546875" style="27" customWidth="1"/>
    <col min="4611" max="4611" width="4.85546875" style="27" customWidth="1"/>
    <col min="4612" max="4612" width="18.28515625" style="27" customWidth="1"/>
    <col min="4613" max="4864" width="8.85546875" style="27"/>
    <col min="4865" max="4865" width="48.7109375" style="27" customWidth="1"/>
    <col min="4866" max="4866" width="34.85546875" style="27" customWidth="1"/>
    <col min="4867" max="4867" width="4.85546875" style="27" customWidth="1"/>
    <col min="4868" max="4868" width="18.28515625" style="27" customWidth="1"/>
    <col min="4869" max="5120" width="8.85546875" style="27"/>
    <col min="5121" max="5121" width="48.7109375" style="27" customWidth="1"/>
    <col min="5122" max="5122" width="34.85546875" style="27" customWidth="1"/>
    <col min="5123" max="5123" width="4.85546875" style="27" customWidth="1"/>
    <col min="5124" max="5124" width="18.28515625" style="27" customWidth="1"/>
    <col min="5125" max="5376" width="8.85546875" style="27"/>
    <col min="5377" max="5377" width="48.7109375" style="27" customWidth="1"/>
    <col min="5378" max="5378" width="34.85546875" style="27" customWidth="1"/>
    <col min="5379" max="5379" width="4.85546875" style="27" customWidth="1"/>
    <col min="5380" max="5380" width="18.28515625" style="27" customWidth="1"/>
    <col min="5381" max="5632" width="8.85546875" style="27"/>
    <col min="5633" max="5633" width="48.7109375" style="27" customWidth="1"/>
    <col min="5634" max="5634" width="34.85546875" style="27" customWidth="1"/>
    <col min="5635" max="5635" width="4.85546875" style="27" customWidth="1"/>
    <col min="5636" max="5636" width="18.28515625" style="27" customWidth="1"/>
    <col min="5637" max="5888" width="8.85546875" style="27"/>
    <col min="5889" max="5889" width="48.7109375" style="27" customWidth="1"/>
    <col min="5890" max="5890" width="34.85546875" style="27" customWidth="1"/>
    <col min="5891" max="5891" width="4.85546875" style="27" customWidth="1"/>
    <col min="5892" max="5892" width="18.28515625" style="27" customWidth="1"/>
    <col min="5893" max="6144" width="8.85546875" style="27"/>
    <col min="6145" max="6145" width="48.7109375" style="27" customWidth="1"/>
    <col min="6146" max="6146" width="34.85546875" style="27" customWidth="1"/>
    <col min="6147" max="6147" width="4.85546875" style="27" customWidth="1"/>
    <col min="6148" max="6148" width="18.28515625" style="27" customWidth="1"/>
    <col min="6149" max="6400" width="8.85546875" style="27"/>
    <col min="6401" max="6401" width="48.7109375" style="27" customWidth="1"/>
    <col min="6402" max="6402" width="34.85546875" style="27" customWidth="1"/>
    <col min="6403" max="6403" width="4.85546875" style="27" customWidth="1"/>
    <col min="6404" max="6404" width="18.28515625" style="27" customWidth="1"/>
    <col min="6405" max="6656" width="8.85546875" style="27"/>
    <col min="6657" max="6657" width="48.7109375" style="27" customWidth="1"/>
    <col min="6658" max="6658" width="34.85546875" style="27" customWidth="1"/>
    <col min="6659" max="6659" width="4.85546875" style="27" customWidth="1"/>
    <col min="6660" max="6660" width="18.28515625" style="27" customWidth="1"/>
    <col min="6661" max="6912" width="8.85546875" style="27"/>
    <col min="6913" max="6913" width="48.7109375" style="27" customWidth="1"/>
    <col min="6914" max="6914" width="34.85546875" style="27" customWidth="1"/>
    <col min="6915" max="6915" width="4.85546875" style="27" customWidth="1"/>
    <col min="6916" max="6916" width="18.28515625" style="27" customWidth="1"/>
    <col min="6917" max="7168" width="8.85546875" style="27"/>
    <col min="7169" max="7169" width="48.7109375" style="27" customWidth="1"/>
    <col min="7170" max="7170" width="34.85546875" style="27" customWidth="1"/>
    <col min="7171" max="7171" width="4.85546875" style="27" customWidth="1"/>
    <col min="7172" max="7172" width="18.28515625" style="27" customWidth="1"/>
    <col min="7173" max="7424" width="8.85546875" style="27"/>
    <col min="7425" max="7425" width="48.7109375" style="27" customWidth="1"/>
    <col min="7426" max="7426" width="34.85546875" style="27" customWidth="1"/>
    <col min="7427" max="7427" width="4.85546875" style="27" customWidth="1"/>
    <col min="7428" max="7428" width="18.28515625" style="27" customWidth="1"/>
    <col min="7429" max="7680" width="8.85546875" style="27"/>
    <col min="7681" max="7681" width="48.7109375" style="27" customWidth="1"/>
    <col min="7682" max="7682" width="34.85546875" style="27" customWidth="1"/>
    <col min="7683" max="7683" width="4.85546875" style="27" customWidth="1"/>
    <col min="7684" max="7684" width="18.28515625" style="27" customWidth="1"/>
    <col min="7685" max="7936" width="8.85546875" style="27"/>
    <col min="7937" max="7937" width="48.7109375" style="27" customWidth="1"/>
    <col min="7938" max="7938" width="34.85546875" style="27" customWidth="1"/>
    <col min="7939" max="7939" width="4.85546875" style="27" customWidth="1"/>
    <col min="7940" max="7940" width="18.28515625" style="27" customWidth="1"/>
    <col min="7941" max="8192" width="8.85546875" style="27"/>
    <col min="8193" max="8193" width="48.7109375" style="27" customWidth="1"/>
    <col min="8194" max="8194" width="34.85546875" style="27" customWidth="1"/>
    <col min="8195" max="8195" width="4.85546875" style="27" customWidth="1"/>
    <col min="8196" max="8196" width="18.28515625" style="27" customWidth="1"/>
    <col min="8197" max="8448" width="8.85546875" style="27"/>
    <col min="8449" max="8449" width="48.7109375" style="27" customWidth="1"/>
    <col min="8450" max="8450" width="34.85546875" style="27" customWidth="1"/>
    <col min="8451" max="8451" width="4.85546875" style="27" customWidth="1"/>
    <col min="8452" max="8452" width="18.28515625" style="27" customWidth="1"/>
    <col min="8453" max="8704" width="8.85546875" style="27"/>
    <col min="8705" max="8705" width="48.7109375" style="27" customWidth="1"/>
    <col min="8706" max="8706" width="34.85546875" style="27" customWidth="1"/>
    <col min="8707" max="8707" width="4.85546875" style="27" customWidth="1"/>
    <col min="8708" max="8708" width="18.28515625" style="27" customWidth="1"/>
    <col min="8709" max="8960" width="8.85546875" style="27"/>
    <col min="8961" max="8961" width="48.7109375" style="27" customWidth="1"/>
    <col min="8962" max="8962" width="34.85546875" style="27" customWidth="1"/>
    <col min="8963" max="8963" width="4.85546875" style="27" customWidth="1"/>
    <col min="8964" max="8964" width="18.28515625" style="27" customWidth="1"/>
    <col min="8965" max="9216" width="8.85546875" style="27"/>
    <col min="9217" max="9217" width="48.7109375" style="27" customWidth="1"/>
    <col min="9218" max="9218" width="34.85546875" style="27" customWidth="1"/>
    <col min="9219" max="9219" width="4.85546875" style="27" customWidth="1"/>
    <col min="9220" max="9220" width="18.28515625" style="27" customWidth="1"/>
    <col min="9221" max="9472" width="8.85546875" style="27"/>
    <col min="9473" max="9473" width="48.7109375" style="27" customWidth="1"/>
    <col min="9474" max="9474" width="34.85546875" style="27" customWidth="1"/>
    <col min="9475" max="9475" width="4.85546875" style="27" customWidth="1"/>
    <col min="9476" max="9476" width="18.28515625" style="27" customWidth="1"/>
    <col min="9477" max="9728" width="8.85546875" style="27"/>
    <col min="9729" max="9729" width="48.7109375" style="27" customWidth="1"/>
    <col min="9730" max="9730" width="34.85546875" style="27" customWidth="1"/>
    <col min="9731" max="9731" width="4.85546875" style="27" customWidth="1"/>
    <col min="9732" max="9732" width="18.28515625" style="27" customWidth="1"/>
    <col min="9733" max="9984" width="8.85546875" style="27"/>
    <col min="9985" max="9985" width="48.7109375" style="27" customWidth="1"/>
    <col min="9986" max="9986" width="34.85546875" style="27" customWidth="1"/>
    <col min="9987" max="9987" width="4.85546875" style="27" customWidth="1"/>
    <col min="9988" max="9988" width="18.28515625" style="27" customWidth="1"/>
    <col min="9989" max="10240" width="8.85546875" style="27"/>
    <col min="10241" max="10241" width="48.7109375" style="27" customWidth="1"/>
    <col min="10242" max="10242" width="34.85546875" style="27" customWidth="1"/>
    <col min="10243" max="10243" width="4.85546875" style="27" customWidth="1"/>
    <col min="10244" max="10244" width="18.28515625" style="27" customWidth="1"/>
    <col min="10245" max="10496" width="8.85546875" style="27"/>
    <col min="10497" max="10497" width="48.7109375" style="27" customWidth="1"/>
    <col min="10498" max="10498" width="34.85546875" style="27" customWidth="1"/>
    <col min="10499" max="10499" width="4.85546875" style="27" customWidth="1"/>
    <col min="10500" max="10500" width="18.28515625" style="27" customWidth="1"/>
    <col min="10501" max="10752" width="8.85546875" style="27"/>
    <col min="10753" max="10753" width="48.7109375" style="27" customWidth="1"/>
    <col min="10754" max="10754" width="34.85546875" style="27" customWidth="1"/>
    <col min="10755" max="10755" width="4.85546875" style="27" customWidth="1"/>
    <col min="10756" max="10756" width="18.28515625" style="27" customWidth="1"/>
    <col min="10757" max="11008" width="8.85546875" style="27"/>
    <col min="11009" max="11009" width="48.7109375" style="27" customWidth="1"/>
    <col min="11010" max="11010" width="34.85546875" style="27" customWidth="1"/>
    <col min="11011" max="11011" width="4.85546875" style="27" customWidth="1"/>
    <col min="11012" max="11012" width="18.28515625" style="27" customWidth="1"/>
    <col min="11013" max="11264" width="8.85546875" style="27"/>
    <col min="11265" max="11265" width="48.7109375" style="27" customWidth="1"/>
    <col min="11266" max="11266" width="34.85546875" style="27" customWidth="1"/>
    <col min="11267" max="11267" width="4.85546875" style="27" customWidth="1"/>
    <col min="11268" max="11268" width="18.28515625" style="27" customWidth="1"/>
    <col min="11269" max="11520" width="8.85546875" style="27"/>
    <col min="11521" max="11521" width="48.7109375" style="27" customWidth="1"/>
    <col min="11522" max="11522" width="34.85546875" style="27" customWidth="1"/>
    <col min="11523" max="11523" width="4.85546875" style="27" customWidth="1"/>
    <col min="11524" max="11524" width="18.28515625" style="27" customWidth="1"/>
    <col min="11525" max="11776" width="8.85546875" style="27"/>
    <col min="11777" max="11777" width="48.7109375" style="27" customWidth="1"/>
    <col min="11778" max="11778" width="34.85546875" style="27" customWidth="1"/>
    <col min="11779" max="11779" width="4.85546875" style="27" customWidth="1"/>
    <col min="11780" max="11780" width="18.28515625" style="27" customWidth="1"/>
    <col min="11781" max="12032" width="8.85546875" style="27"/>
    <col min="12033" max="12033" width="48.7109375" style="27" customWidth="1"/>
    <col min="12034" max="12034" width="34.85546875" style="27" customWidth="1"/>
    <col min="12035" max="12035" width="4.85546875" style="27" customWidth="1"/>
    <col min="12036" max="12036" width="18.28515625" style="27" customWidth="1"/>
    <col min="12037" max="12288" width="8.85546875" style="27"/>
    <col min="12289" max="12289" width="48.7109375" style="27" customWidth="1"/>
    <col min="12290" max="12290" width="34.85546875" style="27" customWidth="1"/>
    <col min="12291" max="12291" width="4.85546875" style="27" customWidth="1"/>
    <col min="12292" max="12292" width="18.28515625" style="27" customWidth="1"/>
    <col min="12293" max="12544" width="8.85546875" style="27"/>
    <col min="12545" max="12545" width="48.7109375" style="27" customWidth="1"/>
    <col min="12546" max="12546" width="34.85546875" style="27" customWidth="1"/>
    <col min="12547" max="12547" width="4.85546875" style="27" customWidth="1"/>
    <col min="12548" max="12548" width="18.28515625" style="27" customWidth="1"/>
    <col min="12549" max="12800" width="8.85546875" style="27"/>
    <col min="12801" max="12801" width="48.7109375" style="27" customWidth="1"/>
    <col min="12802" max="12802" width="34.85546875" style="27" customWidth="1"/>
    <col min="12803" max="12803" width="4.85546875" style="27" customWidth="1"/>
    <col min="12804" max="12804" width="18.28515625" style="27" customWidth="1"/>
    <col min="12805" max="13056" width="8.85546875" style="27"/>
    <col min="13057" max="13057" width="48.7109375" style="27" customWidth="1"/>
    <col min="13058" max="13058" width="34.85546875" style="27" customWidth="1"/>
    <col min="13059" max="13059" width="4.85546875" style="27" customWidth="1"/>
    <col min="13060" max="13060" width="18.28515625" style="27" customWidth="1"/>
    <col min="13061" max="13312" width="8.85546875" style="27"/>
    <col min="13313" max="13313" width="48.7109375" style="27" customWidth="1"/>
    <col min="13314" max="13314" width="34.85546875" style="27" customWidth="1"/>
    <col min="13315" max="13315" width="4.85546875" style="27" customWidth="1"/>
    <col min="13316" max="13316" width="18.28515625" style="27" customWidth="1"/>
    <col min="13317" max="13568" width="8.85546875" style="27"/>
    <col min="13569" max="13569" width="48.7109375" style="27" customWidth="1"/>
    <col min="13570" max="13570" width="34.85546875" style="27" customWidth="1"/>
    <col min="13571" max="13571" width="4.85546875" style="27" customWidth="1"/>
    <col min="13572" max="13572" width="18.28515625" style="27" customWidth="1"/>
    <col min="13573" max="13824" width="8.85546875" style="27"/>
    <col min="13825" max="13825" width="48.7109375" style="27" customWidth="1"/>
    <col min="13826" max="13826" width="34.85546875" style="27" customWidth="1"/>
    <col min="13827" max="13827" width="4.85546875" style="27" customWidth="1"/>
    <col min="13828" max="13828" width="18.28515625" style="27" customWidth="1"/>
    <col min="13829" max="14080" width="8.85546875" style="27"/>
    <col min="14081" max="14081" width="48.7109375" style="27" customWidth="1"/>
    <col min="14082" max="14082" width="34.85546875" style="27" customWidth="1"/>
    <col min="14083" max="14083" width="4.85546875" style="27" customWidth="1"/>
    <col min="14084" max="14084" width="18.28515625" style="27" customWidth="1"/>
    <col min="14085" max="14336" width="8.85546875" style="27"/>
    <col min="14337" max="14337" width="48.7109375" style="27" customWidth="1"/>
    <col min="14338" max="14338" width="34.85546875" style="27" customWidth="1"/>
    <col min="14339" max="14339" width="4.85546875" style="27" customWidth="1"/>
    <col min="14340" max="14340" width="18.28515625" style="27" customWidth="1"/>
    <col min="14341" max="14592" width="8.85546875" style="27"/>
    <col min="14593" max="14593" width="48.7109375" style="27" customWidth="1"/>
    <col min="14594" max="14594" width="34.85546875" style="27" customWidth="1"/>
    <col min="14595" max="14595" width="4.85546875" style="27" customWidth="1"/>
    <col min="14596" max="14596" width="18.28515625" style="27" customWidth="1"/>
    <col min="14597" max="14848" width="8.85546875" style="27"/>
    <col min="14849" max="14849" width="48.7109375" style="27" customWidth="1"/>
    <col min="14850" max="14850" width="34.85546875" style="27" customWidth="1"/>
    <col min="14851" max="14851" width="4.85546875" style="27" customWidth="1"/>
    <col min="14852" max="14852" width="18.28515625" style="27" customWidth="1"/>
    <col min="14853" max="15104" width="8.85546875" style="27"/>
    <col min="15105" max="15105" width="48.7109375" style="27" customWidth="1"/>
    <col min="15106" max="15106" width="34.85546875" style="27" customWidth="1"/>
    <col min="15107" max="15107" width="4.85546875" style="27" customWidth="1"/>
    <col min="15108" max="15108" width="18.28515625" style="27" customWidth="1"/>
    <col min="15109" max="15360" width="8.85546875" style="27"/>
    <col min="15361" max="15361" width="48.7109375" style="27" customWidth="1"/>
    <col min="15362" max="15362" width="34.85546875" style="27" customWidth="1"/>
    <col min="15363" max="15363" width="4.85546875" style="27" customWidth="1"/>
    <col min="15364" max="15364" width="18.28515625" style="27" customWidth="1"/>
    <col min="15365" max="15616" width="8.85546875" style="27"/>
    <col min="15617" max="15617" width="48.7109375" style="27" customWidth="1"/>
    <col min="15618" max="15618" width="34.85546875" style="27" customWidth="1"/>
    <col min="15619" max="15619" width="4.85546875" style="27" customWidth="1"/>
    <col min="15620" max="15620" width="18.28515625" style="27" customWidth="1"/>
    <col min="15621" max="15872" width="8.85546875" style="27"/>
    <col min="15873" max="15873" width="48.7109375" style="27" customWidth="1"/>
    <col min="15874" max="15874" width="34.85546875" style="27" customWidth="1"/>
    <col min="15875" max="15875" width="4.85546875" style="27" customWidth="1"/>
    <col min="15876" max="15876" width="18.28515625" style="27" customWidth="1"/>
    <col min="15877" max="16128" width="8.85546875" style="27"/>
    <col min="16129" max="16129" width="48.7109375" style="27" customWidth="1"/>
    <col min="16130" max="16130" width="34.85546875" style="27" customWidth="1"/>
    <col min="16131" max="16131" width="4.85546875" style="27" customWidth="1"/>
    <col min="16132" max="16132" width="18.28515625" style="27" customWidth="1"/>
    <col min="16133" max="16384" width="8.85546875" style="27"/>
  </cols>
  <sheetData>
    <row r="1" spans="1:6" ht="20.25">
      <c r="A1" s="59" t="s">
        <v>74</v>
      </c>
      <c r="B1" s="59"/>
      <c r="C1" s="59"/>
      <c r="D1" s="59"/>
      <c r="E1" s="59"/>
      <c r="F1" s="59"/>
    </row>
    <row r="2" spans="1:6" ht="20.25">
      <c r="A2" s="59" t="s">
        <v>75</v>
      </c>
      <c r="B2" s="59"/>
      <c r="C2" s="59"/>
      <c r="D2" s="59"/>
      <c r="E2" s="59"/>
      <c r="F2" s="59"/>
    </row>
    <row r="3" spans="1:6" ht="15">
      <c r="A3" s="28"/>
      <c r="B3" s="28"/>
      <c r="C3" s="28"/>
      <c r="D3" s="28"/>
      <c r="E3" s="28"/>
      <c r="F3" s="28"/>
    </row>
    <row r="4" spans="1:6" ht="15">
      <c r="A4" s="28"/>
      <c r="B4" s="28"/>
      <c r="C4" s="28"/>
      <c r="D4" s="28"/>
      <c r="E4" s="28"/>
      <c r="F4" s="28"/>
    </row>
    <row r="5" spans="1:6" ht="15">
      <c r="A5" s="29" t="s">
        <v>76</v>
      </c>
      <c r="C5" s="28"/>
      <c r="D5" s="28"/>
      <c r="E5" s="28"/>
      <c r="F5" s="28"/>
    </row>
    <row r="6" spans="1:6" ht="15">
      <c r="A6" s="29" t="s">
        <v>77</v>
      </c>
      <c r="C6" s="28"/>
      <c r="D6" s="28"/>
      <c r="E6" s="28"/>
      <c r="F6" s="28"/>
    </row>
    <row r="7" spans="1:6" ht="15">
      <c r="A7" s="29" t="s">
        <v>78</v>
      </c>
      <c r="C7" s="28"/>
      <c r="D7" s="28"/>
      <c r="E7" s="28"/>
      <c r="F7" s="28"/>
    </row>
    <row r="8" spans="1:6" ht="15">
      <c r="A8" s="29" t="s">
        <v>79</v>
      </c>
      <c r="C8" s="28"/>
      <c r="D8" s="28"/>
      <c r="E8" s="28"/>
      <c r="F8" s="28"/>
    </row>
    <row r="9" spans="1:6" ht="15">
      <c r="A9" s="29"/>
      <c r="C9" s="28"/>
      <c r="D9" s="28"/>
      <c r="E9" s="28"/>
      <c r="F9" s="28"/>
    </row>
    <row r="10" spans="1:6" ht="15">
      <c r="A10" s="29"/>
      <c r="C10" s="28"/>
      <c r="D10" s="28"/>
      <c r="E10" s="28"/>
      <c r="F10" s="28"/>
    </row>
    <row r="11" spans="1:6" ht="15">
      <c r="A11" s="29" t="s">
        <v>80</v>
      </c>
      <c r="C11" s="28"/>
      <c r="D11" s="28"/>
      <c r="E11" s="28"/>
      <c r="F11" s="28"/>
    </row>
    <row r="12" spans="1:6" ht="15">
      <c r="A12" s="29" t="s">
        <v>81</v>
      </c>
      <c r="C12" s="28"/>
      <c r="D12" s="28"/>
      <c r="E12" s="28"/>
      <c r="F12" s="28"/>
    </row>
    <row r="13" spans="1:6" ht="35.25" customHeight="1">
      <c r="A13" s="28"/>
      <c r="B13" s="29"/>
      <c r="C13" s="28"/>
      <c r="D13" s="30" t="s">
        <v>82</v>
      </c>
      <c r="E13" s="28"/>
      <c r="F13" s="28"/>
    </row>
    <row r="14" spans="1:6" ht="35.25" customHeight="1">
      <c r="A14" s="31" t="s">
        <v>83</v>
      </c>
      <c r="B14" s="32"/>
      <c r="C14" s="28"/>
      <c r="D14" s="30"/>
      <c r="E14" s="28"/>
      <c r="F14" s="28"/>
    </row>
    <row r="15" spans="1:6" ht="30" customHeight="1">
      <c r="A15" s="33" t="s">
        <v>84</v>
      </c>
      <c r="B15" s="34"/>
    </row>
    <row r="16" spans="1:6" ht="18">
      <c r="A16" s="35"/>
      <c r="B16" s="35"/>
      <c r="C16" s="36"/>
    </row>
    <row r="17" spans="1:4" ht="18">
      <c r="A17" s="35"/>
      <c r="B17" s="35"/>
      <c r="C17" s="36"/>
    </row>
    <row r="18" spans="1:4" ht="18">
      <c r="A18" s="37" t="s">
        <v>85</v>
      </c>
      <c r="B18" s="35"/>
      <c r="C18" s="36"/>
    </row>
    <row r="19" spans="1:4" ht="18">
      <c r="A19" s="31" t="s">
        <v>86</v>
      </c>
      <c r="B19" s="38"/>
      <c r="C19" s="36"/>
    </row>
    <row r="20" spans="1:4" ht="18">
      <c r="A20" s="31" t="s">
        <v>87</v>
      </c>
      <c r="B20" s="39"/>
      <c r="C20" s="36"/>
    </row>
    <row r="21" spans="1:4" ht="18.75" thickBot="1">
      <c r="A21" s="35"/>
      <c r="B21" s="35"/>
      <c r="C21" s="36"/>
    </row>
    <row r="22" spans="1:4" ht="53.25" customHeight="1" thickBot="1">
      <c r="A22" s="40" t="s">
        <v>88</v>
      </c>
      <c r="B22" s="64">
        <f>B19*B20</f>
        <v>0</v>
      </c>
      <c r="C22" s="42"/>
    </row>
    <row r="23" spans="1:4" ht="18">
      <c r="A23" s="35"/>
      <c r="B23" s="35"/>
      <c r="C23" s="42"/>
    </row>
    <row r="24" spans="1:4" ht="18">
      <c r="A24" s="37" t="s">
        <v>89</v>
      </c>
      <c r="B24" s="35"/>
      <c r="C24" s="42"/>
    </row>
    <row r="25" spans="1:4" ht="18">
      <c r="A25" s="37" t="s">
        <v>90</v>
      </c>
      <c r="B25" s="35"/>
      <c r="C25" s="42"/>
    </row>
    <row r="26" spans="1:4" ht="18">
      <c r="A26" s="38" t="s">
        <v>99</v>
      </c>
      <c r="B26" s="63"/>
      <c r="C26" s="42"/>
    </row>
    <row r="27" spans="1:4" ht="18">
      <c r="A27" s="35" t="s">
        <v>91</v>
      </c>
      <c r="B27" s="35"/>
      <c r="C27" s="42"/>
    </row>
    <row r="28" spans="1:4" ht="18">
      <c r="A28" s="35"/>
      <c r="B28" s="35"/>
      <c r="C28" s="42"/>
    </row>
    <row r="29" spans="1:4" ht="26.25" customHeight="1">
      <c r="A29" s="43" t="s">
        <v>92</v>
      </c>
      <c r="B29" s="44"/>
      <c r="C29" s="42"/>
      <c r="D29" s="45"/>
    </row>
    <row r="30" spans="1:4" ht="18">
      <c r="A30" s="46"/>
      <c r="B30" s="46"/>
      <c r="C30" s="42"/>
    </row>
    <row r="31" spans="1:4" ht="26.25" customHeight="1">
      <c r="A31" s="43" t="s">
        <v>93</v>
      </c>
      <c r="B31" s="44"/>
      <c r="C31" s="42"/>
      <c r="D31" s="45"/>
    </row>
    <row r="32" spans="1:4" ht="18">
      <c r="A32" s="46"/>
      <c r="B32" s="46"/>
      <c r="C32" s="42"/>
    </row>
    <row r="33" spans="1:4" ht="18">
      <c r="A33" s="43" t="s">
        <v>94</v>
      </c>
      <c r="B33" s="44"/>
      <c r="C33" s="42"/>
      <c r="D33" s="45"/>
    </row>
    <row r="34" spans="1:4" ht="18.75" thickBot="1">
      <c r="A34" s="47"/>
      <c r="B34" s="46"/>
      <c r="C34" s="42"/>
    </row>
    <row r="35" spans="1:4" ht="33.75" customHeight="1" thickBot="1">
      <c r="A35" s="43" t="s">
        <v>95</v>
      </c>
      <c r="B35" s="64"/>
      <c r="C35" s="42"/>
      <c r="D35" s="41"/>
    </row>
    <row r="36" spans="1:4" ht="18">
      <c r="A36" s="47"/>
      <c r="B36" s="46"/>
      <c r="C36" s="42"/>
    </row>
    <row r="37" spans="1:4" ht="18">
      <c r="A37" s="47"/>
      <c r="B37" s="46"/>
      <c r="C37" s="42"/>
      <c r="D37" s="42"/>
    </row>
    <row r="38" spans="1:4" ht="18">
      <c r="A38" s="46"/>
      <c r="B38" s="46"/>
      <c r="C38" s="42"/>
      <c r="D38" s="42"/>
    </row>
    <row r="39" spans="1:4" ht="18">
      <c r="A39" s="46"/>
      <c r="B39" s="46"/>
      <c r="C39" s="42"/>
      <c r="D39" s="48"/>
    </row>
    <row r="40" spans="1:4">
      <c r="A40" s="27"/>
      <c r="B40" s="49"/>
      <c r="C40" s="42"/>
      <c r="D40" s="42"/>
    </row>
    <row r="41" spans="1:4" ht="18" customHeight="1">
      <c r="A41" s="50"/>
      <c r="B41" s="49"/>
      <c r="C41" s="42"/>
      <c r="D41" s="42"/>
    </row>
    <row r="42" spans="1:4" ht="18">
      <c r="A42" s="52" t="s">
        <v>96</v>
      </c>
      <c r="B42" s="53"/>
      <c r="C42" s="45"/>
      <c r="D42" s="54"/>
    </row>
    <row r="43" spans="1:4" ht="18">
      <c r="A43" s="55"/>
    </row>
    <row r="44" spans="1:4" ht="18">
      <c r="A44" s="52" t="s">
        <v>97</v>
      </c>
      <c r="B44" s="53"/>
      <c r="C44" s="45"/>
    </row>
    <row r="45" spans="1:4" ht="18">
      <c r="A45" s="52"/>
    </row>
    <row r="46" spans="1:4" ht="18">
      <c r="A46" s="52" t="s">
        <v>45</v>
      </c>
      <c r="B46" s="56"/>
      <c r="C46" s="45"/>
    </row>
    <row r="47" spans="1:4" ht="18">
      <c r="A47" s="35"/>
    </row>
    <row r="48" spans="1:4" ht="54">
      <c r="A48" s="57" t="s">
        <v>98</v>
      </c>
      <c r="B48" s="45"/>
      <c r="C48" s="45"/>
      <c r="D48" s="58"/>
    </row>
  </sheetData>
  <mergeCells count="2">
    <mergeCell ref="A1:F1"/>
    <mergeCell ref="A2:F2"/>
  </mergeCells>
  <pageMargins left="0.75" right="0.75" top="1" bottom="1" header="0.25" footer="0.5"/>
  <pageSetup scale="64" orientation="portrait" horizontalDpi="300" verticalDpi="300" r:id="rId1"/>
  <headerFooter alignWithMargins="0">
    <oddHeader xml:space="preserve">&amp;L&amp;12Exhibit 1&amp;C&amp;"Arial,Bold"&amp;12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Reimbursement Sheet</vt:lpstr>
      <vt:lpstr>Deposit Form</vt:lpstr>
      <vt:lpstr>Sheet2</vt:lpstr>
      <vt:lpstr>Sheet3</vt:lpstr>
    </vt:vector>
  </TitlesOfParts>
  <Company>Victoria Michitsch CPA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Amy B</dc:creator>
  <cp:lastModifiedBy>Elizabeth</cp:lastModifiedBy>
  <cp:lastPrinted>2014-09-15T01:37:56Z</cp:lastPrinted>
  <dcterms:created xsi:type="dcterms:W3CDTF">2009-04-27T18:42:19Z</dcterms:created>
  <dcterms:modified xsi:type="dcterms:W3CDTF">2015-03-16T17:11:47Z</dcterms:modified>
</cp:coreProperties>
</file>